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<sst xmlns="http://schemas.openxmlformats.org/spreadsheetml/2006/main" count="305" uniqueCount="117">
  <si>
    <t>CNPJ:</t>
  </si>
  <si>
    <t>MUNICÍPIO DE GOIANÉSIA</t>
  </si>
  <si>
    <t>Planilha para Proposta do Pregão Nº 001/2019</t>
  </si>
  <si>
    <t>Processo Número: 2018024110</t>
  </si>
  <si>
    <t>Data da Sessão: 15/02/2019,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</si>
  <si>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</si>
  <si>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</si>
  <si>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</si>
  <si>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</si>
  <si>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</si>
  <si>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</si>
  <si>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</si>
  <si>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</si>
  <si>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</si>
  <si>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kilo</t>
  </si>
  <si>
    <t>FRUTA ABACAXI IN NATURA.</t>
  </si>
  <si>
    <t xml:space="preserve"> </t>
  </si>
  <si>
    <t>Sim</t>
  </si>
  <si>
    <t>ABOBORA KABUTIA MADURA IN NATURA.</t>
  </si>
  <si>
    <t>O FRUTO DEVERÁ APRESENTAR-SE DURO E FIRME AO TATO, COM ODOR CARACTERÍSTICO E SUPERFÍCIE INTEGRA. CADA UMA COM APROXIMADAMENTE 2 KG.</t>
  </si>
  <si>
    <t>ABOBRINHA</t>
  </si>
  <si>
    <t>VERDE IN NATURA.</t>
  </si>
  <si>
    <t>AÇAFRÃO EM PÓ ACONDICIONADO EM EMBALAGEM DE 500G.</t>
  </si>
  <si>
    <t>AÇUCAR CRISTAL ACONDICIONADA EM EMBALAGEM DE 2KG. (ITAJÁ OU SIMILAR).</t>
  </si>
  <si>
    <t>ALFACE IN NATURA (PÉ).</t>
  </si>
  <si>
    <t>ALHO IN NATURA ACONDICIONADO EM EMBALAGEM 1KG,</t>
  </si>
  <si>
    <t>BULBO DE PLANTA, ALLIUM SATIVUM, CONSTITUÍDO DE VÁRIOS DENTES- CABEÇA.</t>
  </si>
  <si>
    <t>ARROZ AGULHINHA TIPO 1 GRÃOS LONGOS E FINOS ACONDICIONADO EM EMBALAGEM 5KG .</t>
  </si>
  <si>
    <t>(ARROZ CRISTAL OU SIMILAR)</t>
  </si>
  <si>
    <t>BANANA PRATA</t>
  </si>
  <si>
    <t>IN NATURA DE PRIMEIRA, TAMANHO MÉDIO, CARACTERÍSTICAS GRAÚDAS FIRMES E DE BOA APARÊNCIA, ROLIÇA SEM MANCHAS, TAMANHO 12 CM DE COMPRIMENTO E 3 A 4 CM DE DIÂMETRO APROXIMADAMENTE. NÃO PODERÁ  APRESENTAR CASCA SUJA OU MANCHADA POLPA AMOLECIDA.</t>
  </si>
  <si>
    <t>BATATA DOCE</t>
  </si>
  <si>
    <t>IN NATURA. CARACTERÍSTICAS FIRME DE TAMANHA UNIFORME, POLPA BRANCA, PESO 200 E 250 GRAMAS, CADA. NÃO PODERÁ APRESENTAR  PARTES OCAS, MASSA ESCURA, BROTOS, MANCHAS E PICADAS DE INSETOS.</t>
  </si>
  <si>
    <t>BATATA INGLESA</t>
  </si>
  <si>
    <t>IN NATURA. O PRODUTO DEVERÁ SER DE QUALIDADE, COM UNIDADE  COMPACTAS E FIRMES, CORES E SABORES TÍPICOS DA ESPÉCIE. SERÃO TOLERADOS LIGEIROS DEFEITOS DESDE QUE NÃO  ALTEREM AS SUA CONFORMAÇÃO  E APARÊNCIA. DEVERÃO SER ESTAR LIVRES  DE TERRA</t>
  </si>
  <si>
    <t>BETERRABA</t>
  </si>
  <si>
    <t>IN NATURA, CARACTERÍSTICAS LISAS, FIRME, CARNUDA, COR CONCENTRADA, ASTE APARADA PESO ENTRE 100 E 300 GRAMAS, CADA. NÃO PODERÁ APRESENTAR AMOLECIDA COM RAÍZES  MUITO GRANDE, BROCADAS E COM PESO ACIMA DE 400 GAMAS.</t>
  </si>
  <si>
    <t>CANELA IN NATURA ACONDICIONADA EM EMBALAGEM DE 150G.</t>
  </si>
  <si>
    <t>CARNE BOVINA ACEM</t>
  </si>
  <si>
    <t>IN NATURA, TIPO ACÉM, ISENTA DE PELES, APONEUROSES, E FRAGMENTOS DE OSSOS CONTENDO IDENTIFICAÇÃO DO PRODUTO, MARCA DO FABRICANTE, DATA DE FABRICAÇÃO, E VALIDADE.( ACONDICIONADA EM EMBALAGEM ATÓXICA DE 01 KG ).</t>
  </si>
  <si>
    <t>CARNE SUINA PERNIL</t>
  </si>
  <si>
    <t>IN NATURA, ORIGEM SUÍNA, TIPO PERNIL SUÍNO , APRESENTAÇÃO CONGELADA E SEM OSSO.</t>
  </si>
  <si>
    <t>CEBOLA</t>
  </si>
  <si>
    <t>IN NATURA, O PRODUTO DEVERÁ APRESENTAR - SE COM SUPERFÍCIE INTEGRA, DURA E FIRME AO TATO.</t>
  </si>
  <si>
    <t>CENOURA</t>
  </si>
  <si>
    <t>IN NATURA, O PRODUTO DEVERÁ SER DE BOA QUALIDADE COM UNIDADES  COMPACTAS E FIRMES  COR E SABOR TÍPICOS DA ESPÉCIE. SERÃO TOLERADOS LIGEIROS DEFEITOS DESDE QUE NÃO ALTEREM AS SUA CONFORMAÇÃO E APARÊNCIA. DEVERÃO ESTAR LIVRES DE  TERRA ADERENTE À CA</t>
  </si>
  <si>
    <t>CHUCHU</t>
  </si>
  <si>
    <t>IN NATURA, CARACTERÍSTICAS DE COR VERDE LISA, FIRME E FINA SEM ESPINHOS, SEM CORTES  E ARRANHÕES, COM PESO 100 E 150 GRAMAS. NÃO PODERÁ  APRESENTAR COM CICATRIZES, DUROS, MURCHOS E COM BROTOS.</t>
  </si>
  <si>
    <t>COUVE</t>
  </si>
  <si>
    <t>IN NATURA. APRESENTAÇÃO  EM MAÇOS DA ESPÉCIE MINEIRA.</t>
  </si>
  <si>
    <t>COXA E SOBRECOXA</t>
  </si>
  <si>
    <t>CARNE FRANGO, TIPO COXA E SOBRECOXA, CARACTERÍSTICAS ADICIONAIS CONGELADO, 1ª QUALIDADE, EMBALAGEM TIPO EXPORTAÇÃO.</t>
  </si>
  <si>
    <t>EXTRATO DE TOMATE  EMBALAGEM 340G CONSISTÊNCIA DE BOSTWICK QUE FIQUE</t>
  </si>
  <si>
    <t>1,3 E 1,9CM, ACIDEZ CITRICA ANIDRA DE NO MAXIMO 1,60% PH MINIMO DE 4,11.</t>
  </si>
  <si>
    <t>FARINHA DE MANDIOCA TORRADA SECA E FINA TIPO 1 ACONDICIONADA EM EMBALAGEM DE 1KG</t>
  </si>
  <si>
    <t>FARINHA DE MILHO TORRADA ACONDICIONADA EM EMBALAGEM DE 500G.</t>
  </si>
  <si>
    <t>FARINHA DE TRIGO DE 1KG</t>
  </si>
  <si>
    <t>ESPECIAL , TIPO 01 ESPECIAL, OBTIDA A PARTIR DO CEREAL LIMPO, DESGERMINADO COM O TEOR MÁXIMO DE CINZAS DE 0,65 % NA BASE, SECA, OBTIDA A PARTIR DE GRÃOS DE TRIGO, SÃOS, LIMPOS E PERFEITO ESTADO DE CONSERVAÇÃO. ENRIQUECIDA COM FERRO EMBALAGEM DE 01KG.</t>
  </si>
  <si>
    <t>FEIJÃO CARIOCA TIPO 1 ACONDICIONADO EM EMBALAGEM DE 1KG.</t>
  </si>
  <si>
    <t>FERMENTO QUÍMICO EM PÓ ACONDICIONADO EM EMBAGEM DE 100G. (ROYAL OU SIMILAR).</t>
  </si>
  <si>
    <t>(ROYAL OU SIMILAR)</t>
  </si>
  <si>
    <t>FERMENTO FRESCO BIOLÓGICO DENOMINAÇÃO CIENTIFICA DE SACCHAROMYCES CEREVISIAE</t>
  </si>
  <si>
    <t>( LEVASAF OU SIMILAR)</t>
  </si>
  <si>
    <t>FIGADO</t>
  </si>
  <si>
    <t>BOVINO, APRESENTAÇÃO BIFE.</t>
  </si>
  <si>
    <t>FUBÁ DE MILHO ACONDICIONADO EM EMBALAGEM DE 500G.</t>
  </si>
  <si>
    <t>INHAME</t>
  </si>
  <si>
    <t>IN NATURA - O PRODUTO DEVERÁ APRESENTAR-SE COM SUPERFÍCIE INTEGRA, DURA E FIRME AO TATO.</t>
  </si>
  <si>
    <t>LARANJA</t>
  </si>
  <si>
    <t>PERA  IN NATURA, A FRUTA DEVERÁ SER DE PRIMEIRA QUALIDADE, APRESENTAR  - SE MADURA, TENDO  CASCA COM COLORAÇÃO  ESVERDEADA BRILHANTE, ENVOLVENDO UMA POLPA  AQUOSA, FIRME AO TATO, ODOR  CARACTERÍSTICO E SUPERFÍCIE ÍNTEGRA.</t>
  </si>
  <si>
    <t>LIMAO</t>
  </si>
  <si>
    <t>IN NATURA, A FRUTA DEVERÁ SER DE PRIMEIRA QUALIDADE. CASCA COM COLORAÇÃO BRILHANTE, POLPA AQUOSA, FIRME AO TATO. ODOR CARACTERÍSTICO DA ESPÉCIE E SUPERFÍCIE INTEGRA.</t>
  </si>
  <si>
    <t>MAÇA</t>
  </si>
  <si>
    <t>NACIONAL FUGI IN NATURA. A FRUTA DEVERÁ SER DE PRIMEIRA QUALIDADE, APRESENTAR SE MADURA, COM COLORAÇÃO UNIFORME BRILHANTE, FIRME AO TATO, ODOR CARACTERÍSTICO E SUPERFÍCIE  ÍNTEGRA PESO UNITÁRIO APROXIMADA DE 150 GRAMAS.</t>
  </si>
  <si>
    <t>UN</t>
  </si>
  <si>
    <t>MACARRÃO DE SÊMOLA PADRE NOSSO ACONDICIONADO EM EMBALAGEM DE 500G.</t>
  </si>
  <si>
    <t>(CRISTAL OU SIMILAR).</t>
  </si>
  <si>
    <t>MACARRÃO DE SÊMOLA PARAFUSO ACONDICIONADO EM EMBALAGEM DE 500G.</t>
  </si>
  <si>
    <t>MAMAO</t>
  </si>
  <si>
    <t>IN NATURA, FIRME, LIMPA PESO ENTRE 250 E 350 GRAMAS, CADA NÃO  PODERÁ APRESENTAR  CASCA SUJA , PARTES AMOLECIDAS, MOFADAS OU BROCADAS.</t>
  </si>
  <si>
    <t>MANDIOCA IN NATURA.</t>
  </si>
  <si>
    <t>O PRODUTO DEVERÁ SER DE BOA QUALIDADE  COM UNIDADES COMPACTAS E FIRMES COR E SABOR TÍPICOS DA ESPÉCIE, DEVERÃO ESTAR LIVRES DE TERRA.</t>
  </si>
  <si>
    <t>MARGARINA</t>
  </si>
  <si>
    <t>VEGETAL, COM NO MÍNIMO 80% DE LIPÍDIOS, COM SAL EMBALAGEM PLÁSTICA COM TAMPA. COM IDENTIFICAÇÃO DO PRODUTO, MARCA DO FABRICANTE DATA DE FABRICAÇÃO E VALIDADE. (A CONDICIONADO EM EMBALAGEM PLÁSTICA, ATÓXICO DE 1000 GRAMAS).</t>
  </si>
  <si>
    <t>MELANCIA</t>
  </si>
  <si>
    <t>IN NATURA FIRME, LIMPA NÃO PODERÁ APRESENTAR CASCA SUJA, PARTES AMOLECIDAS. MOFADAS OU BROCADAS.</t>
  </si>
  <si>
    <t>MILHO PARA CANJICA</t>
  </si>
  <si>
    <t>O PRODUTO DEVERA SER CONSTITUÍDO POR MATÉRIAS PRIMAS SÃS, LIMPAS, ISENTAS DE MATÉRIA TERROSA, DE PARASITAS E DE DETRITOS ANIMAIS OU VEGETAIS. EMBALAGEM: SACO PLÁSTICO ATÓXICO, RESISTENTE HERNITICAMENTE FECHADO, COM PESO DE 500 GRAMAS.</t>
  </si>
  <si>
    <t>MILHO VERDE IN NATURA EMBALAGEM COM 5 ESPIGAS.</t>
  </si>
  <si>
    <t>OLEO VEGETAL DE SOJA ACONDICIONADO EM EMBALAGEM DE 900ML.</t>
  </si>
  <si>
    <t>ALIMENTO LIPÍDICO OBTIDO POR PRENSAGEM MECÂNICA OU EXTRAÇÃO POR SOLVENTES, DOS GRÃOS DE SOJA.</t>
  </si>
  <si>
    <t xml:space="preserve">OVO DE GALINHA DE GRANJA COR BRANCO. </t>
  </si>
  <si>
    <t>EMBALAGEM COM 01 DUZIA.</t>
  </si>
  <si>
    <t>PEITO DE FRANGO</t>
  </si>
  <si>
    <t>CARNE FRANGO, TIPO PEITO COM OSSO, CARACTERÍSTICAS ADICIONAIS CONGELADO, 1ª QUALIDADE, EMBALAGEM TIPO EXPORTAÇÃO.</t>
  </si>
  <si>
    <t>PEIXE</t>
  </si>
  <si>
    <t>FILÉ DE TILÁPIA, SEM PELE E ESPINHOS, 1KILO.</t>
  </si>
  <si>
    <t>PEPINO</t>
  </si>
  <si>
    <t>IN NATURA CARACTERÍSTICAS: COR VERDE LISA, FIRME, SEM CORTES E ARRANHÕES. NÃO PODERÁ COM CICATRIZES E MUXOS.</t>
  </si>
  <si>
    <t>POLPA DE FRUTA - PESO LIQUIDO 100G SABOR TAMARINDO</t>
  </si>
  <si>
    <t>POLPA DE FRUTA PESO LIQUIDO 100G SABOR  MARACUJA</t>
  </si>
  <si>
    <t>POLPA DE FRUTA PESO LIQUIDO 100G SABOR  ACEROLA</t>
  </si>
  <si>
    <t>POLVILHO DOCE ACONDICIONADO EM EMBALAGEM DE 1KG.</t>
  </si>
  <si>
    <t>QUEIJO MINAS CURADO ACONDICIONADO EM EMBALAGEM DE 1KG.</t>
  </si>
  <si>
    <t>REPOLHO</t>
  </si>
  <si>
    <t>REPOLHO VERDE IN NATURA, O PRODUTO DEVERÁ APRESENTAR - SE  DURO FIRME AO TATO, COM ODOR CARACTERÍSTICOS SUPERFÍCIE ÍNTEGRA, COM  FOLHAS INTEIRAS E COM BRILHO NATURAL, NA COR VERDE OU TONALIDADES ESVERDEADAS.</t>
  </si>
  <si>
    <t>SAL REFINADO IODADO COMUM ACONDICIONADO EM EMBALAGEM DE 01 KG - SAL DE COZINHA</t>
  </si>
  <si>
    <t>(CISNE OU SIMILAR)</t>
  </si>
  <si>
    <t>TOMATE</t>
  </si>
  <si>
    <t>IN NATURA, O FRUTO DEVERÁ APRESENTAR - SE DURO E FIRME AO TATO, SABOR TÍPICOS DA ESPÉCIE, SERÃO TOLERADOS  LIGEIROS E DEFEITOS  DESDE QUE NÃO  ALTEREM A SUA CONFORMAÇÃO E APARÊNCIA . DEVERÃO ESTAR LIVRES  DE TERRA, ADERENTE  A CASCA, DE UMIDADE  EX</t>
  </si>
  <si>
    <t>TRIGO IN NATURA ACONDICIONADO EM EMBALAGEM DE 500G.</t>
  </si>
  <si>
    <t>CHEIRO VERDE</t>
  </si>
  <si>
    <t>IN NATURA MAÇO.</t>
  </si>
  <si>
    <t>LEITE BOVINO PASTEURIZADO EMBALAGEM 1LT.</t>
  </si>
  <si>
    <t>TIPO C, SAQUINHO DE 01 LITRO , EMBALAGEM PLÁSTICA LACRADA, COM IDENTIFICAÇÃO DO PRODUTO, MARCA DO FABRICANTE, DATA DE FABRICAÇÃO E VALIDADE.</t>
  </si>
  <si>
    <t>PÃO FRANCÊS COM APROXIMADAMENTE 50G.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</si>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</sst>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276225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22700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05">
      <c r="A14" s="8">
        <v>2</v>
      </c>
      <c r="B14" s="9" t="s">
        <v>14</v>
      </c>
      <c r="C14" s="8">
        <v>10300</v>
      </c>
      <c r="D14" s="9" t="s">
        <v>18</v>
      </c>
      <c r="E14" s="9" t="s">
        <v>19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6000</v>
      </c>
      <c r="D15" s="9" t="s">
        <v>20</v>
      </c>
      <c r="E15" s="9" t="s">
        <v>21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6</v>
      </c>
      <c r="C16" s="8">
        <v>1300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6</v>
      </c>
      <c r="C17" s="8">
        <v>8100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6</v>
      </c>
      <c r="C18" s="8">
        <v>21420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6</v>
      </c>
      <c r="C19" s="8">
        <v>4000</v>
      </c>
      <c r="D19" s="9" t="s">
        <v>25</v>
      </c>
      <c r="E19" s="9" t="s">
        <v>26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6</v>
      </c>
      <c r="C20" s="8">
        <v>13000</v>
      </c>
      <c r="D20" s="9" t="s">
        <v>27</v>
      </c>
      <c r="E20" s="9" t="s">
        <v>28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95">
      <c r="A21" s="8">
        <v>9</v>
      </c>
      <c r="B21" s="9" t="s">
        <v>14</v>
      </c>
      <c r="C21" s="8">
        <v>11600</v>
      </c>
      <c r="D21" s="9" t="s">
        <v>29</v>
      </c>
      <c r="E21" s="9" t="s">
        <v>30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0">
      <c r="A22" s="8">
        <v>10</v>
      </c>
      <c r="B22" s="9" t="s">
        <v>14</v>
      </c>
      <c r="C22" s="8">
        <v>6000</v>
      </c>
      <c r="D22" s="9" t="s">
        <v>31</v>
      </c>
      <c r="E22" s="9" t="s">
        <v>32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80">
      <c r="A23" s="8">
        <v>11</v>
      </c>
      <c r="B23" s="9" t="s">
        <v>14</v>
      </c>
      <c r="C23" s="8">
        <v>10000</v>
      </c>
      <c r="D23" s="9" t="s">
        <v>33</v>
      </c>
      <c r="E23" s="9" t="s">
        <v>34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65">
      <c r="A24" s="8">
        <v>12</v>
      </c>
      <c r="B24" s="9" t="s">
        <v>14</v>
      </c>
      <c r="C24" s="8">
        <v>9500</v>
      </c>
      <c r="D24" s="9" t="s">
        <v>35</v>
      </c>
      <c r="E24" s="9" t="s">
        <v>36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6</v>
      </c>
      <c r="C25" s="8">
        <v>960</v>
      </c>
      <c r="D25" s="9" t="s">
        <v>37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80">
      <c r="A26" s="8">
        <v>14</v>
      </c>
      <c r="B26" s="9" t="s">
        <v>14</v>
      </c>
      <c r="C26" s="8">
        <v>22500</v>
      </c>
      <c r="D26" s="9" t="s">
        <v>38</v>
      </c>
      <c r="E26" s="9" t="s">
        <v>39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14</v>
      </c>
      <c r="C27" s="8">
        <v>11800</v>
      </c>
      <c r="D27" s="9" t="s">
        <v>40</v>
      </c>
      <c r="E27" s="9" t="s">
        <v>41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14</v>
      </c>
      <c r="C28" s="8">
        <v>20000</v>
      </c>
      <c r="D28" s="9" t="s">
        <v>42</v>
      </c>
      <c r="E28" s="9" t="s">
        <v>43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95">
      <c r="A29" s="8">
        <v>17</v>
      </c>
      <c r="B29" s="9" t="s">
        <v>14</v>
      </c>
      <c r="C29" s="8">
        <v>12500</v>
      </c>
      <c r="D29" s="9" t="s">
        <v>44</v>
      </c>
      <c r="E29" s="9" t="s">
        <v>45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0">
      <c r="A30" s="8">
        <v>18</v>
      </c>
      <c r="B30" s="9" t="s">
        <v>14</v>
      </c>
      <c r="C30" s="8">
        <v>7050</v>
      </c>
      <c r="D30" s="9" t="s">
        <v>46</v>
      </c>
      <c r="E30" s="9" t="s">
        <v>47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6</v>
      </c>
      <c r="C31" s="8">
        <v>6350</v>
      </c>
      <c r="D31" s="9" t="s">
        <v>48</v>
      </c>
      <c r="E31" s="9" t="s">
        <v>49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05">
      <c r="A32" s="8">
        <v>20</v>
      </c>
      <c r="B32" s="9" t="s">
        <v>14</v>
      </c>
      <c r="C32" s="8">
        <v>26000</v>
      </c>
      <c r="D32" s="9" t="s">
        <v>50</v>
      </c>
      <c r="E32" s="9" t="s">
        <v>51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6</v>
      </c>
      <c r="C33" s="8">
        <v>2800</v>
      </c>
      <c r="D33" s="9" t="s">
        <v>52</v>
      </c>
      <c r="E33" s="9" t="s">
        <v>53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6</v>
      </c>
      <c r="C34" s="8">
        <v>4300</v>
      </c>
      <c r="D34" s="9" t="s">
        <v>54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45">
      <c r="A35" s="8">
        <v>23</v>
      </c>
      <c r="B35" s="9" t="s">
        <v>6</v>
      </c>
      <c r="C35" s="8">
        <v>500</v>
      </c>
      <c r="D35" s="9" t="s">
        <v>55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95">
      <c r="A36" s="8">
        <v>24</v>
      </c>
      <c r="B36" s="9" t="s">
        <v>6</v>
      </c>
      <c r="C36" s="8">
        <v>2500</v>
      </c>
      <c r="D36" s="9" t="s">
        <v>56</v>
      </c>
      <c r="E36" s="9" t="s">
        <v>57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5">
      <c r="A37" s="8">
        <v>25</v>
      </c>
      <c r="B37" s="9" t="s">
        <v>6</v>
      </c>
      <c r="C37" s="8">
        <v>17900</v>
      </c>
      <c r="D37" s="9" t="s">
        <v>58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45">
      <c r="A38" s="8">
        <v>26</v>
      </c>
      <c r="B38" s="9" t="s">
        <v>6</v>
      </c>
      <c r="C38" s="8">
        <v>2000</v>
      </c>
      <c r="D38" s="9" t="s">
        <v>59</v>
      </c>
      <c r="E38" s="9" t="s">
        <v>60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45">
      <c r="A39" s="8">
        <v>27</v>
      </c>
      <c r="B39" s="9" t="s">
        <v>6</v>
      </c>
      <c r="C39" s="8">
        <v>500</v>
      </c>
      <c r="D39" s="9" t="s">
        <v>61</v>
      </c>
      <c r="E39" s="9" t="s">
        <v>62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380</v>
      </c>
      <c r="D40" s="9" t="s">
        <v>63</v>
      </c>
      <c r="E40" s="9" t="s">
        <v>64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6</v>
      </c>
      <c r="C41" s="8">
        <v>2280</v>
      </c>
      <c r="D41" s="9" t="s">
        <v>65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60">
      <c r="A42" s="8">
        <v>30</v>
      </c>
      <c r="B42" s="9" t="s">
        <v>14</v>
      </c>
      <c r="C42" s="8">
        <v>4000</v>
      </c>
      <c r="D42" s="9" t="s">
        <v>66</v>
      </c>
      <c r="E42" s="9" t="s">
        <v>67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0">
      <c r="A43" s="8">
        <v>31</v>
      </c>
      <c r="B43" s="9" t="s">
        <v>14</v>
      </c>
      <c r="C43" s="8">
        <v>30000</v>
      </c>
      <c r="D43" s="9" t="s">
        <v>68</v>
      </c>
      <c r="E43" s="9" t="s">
        <v>69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35">
      <c r="A44" s="8">
        <v>32</v>
      </c>
      <c r="B44" s="9" t="s">
        <v>14</v>
      </c>
      <c r="C44" s="8">
        <v>3500</v>
      </c>
      <c r="D44" s="9" t="s">
        <v>70</v>
      </c>
      <c r="E44" s="9" t="s">
        <v>71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80">
      <c r="A45" s="8">
        <v>33</v>
      </c>
      <c r="B45" s="9" t="s">
        <v>14</v>
      </c>
      <c r="C45" s="8">
        <v>10500</v>
      </c>
      <c r="D45" s="9" t="s">
        <v>72</v>
      </c>
      <c r="E45" s="9" t="s">
        <v>73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74</v>
      </c>
      <c r="C46" s="8">
        <v>2300</v>
      </c>
      <c r="D46" s="9" t="s">
        <v>75</v>
      </c>
      <c r="E46" s="9" t="s">
        <v>76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6</v>
      </c>
      <c r="C47" s="8">
        <v>15000</v>
      </c>
      <c r="D47" s="9" t="s">
        <v>77</v>
      </c>
      <c r="E47" s="9" t="s">
        <v>76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05">
      <c r="A48" s="8">
        <v>36</v>
      </c>
      <c r="B48" s="9" t="s">
        <v>14</v>
      </c>
      <c r="C48" s="8">
        <v>7600</v>
      </c>
      <c r="D48" s="9" t="s">
        <v>78</v>
      </c>
      <c r="E48" s="9" t="s">
        <v>79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05">
      <c r="A49" s="8">
        <v>37</v>
      </c>
      <c r="B49" s="9" t="s">
        <v>14</v>
      </c>
      <c r="C49" s="8">
        <v>20200</v>
      </c>
      <c r="D49" s="9" t="s">
        <v>80</v>
      </c>
      <c r="E49" s="9" t="s">
        <v>81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80">
      <c r="A50" s="8">
        <v>38</v>
      </c>
      <c r="B50" s="9" t="s">
        <v>6</v>
      </c>
      <c r="C50" s="8">
        <v>1500</v>
      </c>
      <c r="D50" s="9" t="s">
        <v>82</v>
      </c>
      <c r="E50" s="9" t="s">
        <v>83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75">
      <c r="A51" s="8">
        <v>39</v>
      </c>
      <c r="B51" s="9" t="s">
        <v>14</v>
      </c>
      <c r="C51" s="8">
        <v>46500</v>
      </c>
      <c r="D51" s="9" t="s">
        <v>84</v>
      </c>
      <c r="E51" s="9" t="s">
        <v>85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95">
      <c r="A52" s="8">
        <v>40</v>
      </c>
      <c r="B52" s="9" t="s">
        <v>6</v>
      </c>
      <c r="C52" s="8">
        <v>650</v>
      </c>
      <c r="D52" s="9" t="s">
        <v>86</v>
      </c>
      <c r="E52" s="9" t="s">
        <v>87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74</v>
      </c>
      <c r="C53" s="8">
        <v>13000</v>
      </c>
      <c r="D53" s="9" t="s">
        <v>88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75">
      <c r="A54" s="8">
        <v>42</v>
      </c>
      <c r="B54" s="9" t="s">
        <v>6</v>
      </c>
      <c r="C54" s="8">
        <v>20100</v>
      </c>
      <c r="D54" s="9" t="s">
        <v>89</v>
      </c>
      <c r="E54" s="9" t="s">
        <v>90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6</v>
      </c>
      <c r="C55" s="8">
        <v>8300</v>
      </c>
      <c r="D55" s="9" t="s">
        <v>91</v>
      </c>
      <c r="E55" s="9" t="s">
        <v>92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05">
      <c r="A56" s="8">
        <v>44</v>
      </c>
      <c r="B56" s="9" t="s">
        <v>14</v>
      </c>
      <c r="C56" s="8">
        <v>10500</v>
      </c>
      <c r="D56" s="9" t="s">
        <v>93</v>
      </c>
      <c r="E56" s="9" t="s">
        <v>94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14</v>
      </c>
      <c r="C57" s="8">
        <v>5500</v>
      </c>
      <c r="D57" s="9" t="s">
        <v>95</v>
      </c>
      <c r="E57" s="9" t="s">
        <v>96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90">
      <c r="A58" s="8">
        <v>46</v>
      </c>
      <c r="B58" s="9" t="s">
        <v>14</v>
      </c>
      <c r="C58" s="8">
        <v>2000</v>
      </c>
      <c r="D58" s="9" t="s">
        <v>97</v>
      </c>
      <c r="E58" s="9" t="s">
        <v>98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6</v>
      </c>
      <c r="C59" s="8">
        <v>20000</v>
      </c>
      <c r="D59" s="9" t="s">
        <v>99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6</v>
      </c>
      <c r="C60" s="8">
        <v>25000</v>
      </c>
      <c r="D60" s="9" t="s">
        <v>100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30">
      <c r="A61" s="8">
        <v>49</v>
      </c>
      <c r="B61" s="9" t="s">
        <v>6</v>
      </c>
      <c r="C61" s="8">
        <v>20000</v>
      </c>
      <c r="D61" s="9" t="s">
        <v>101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45">
      <c r="A62" s="8">
        <v>50</v>
      </c>
      <c r="B62" s="9" t="s">
        <v>6</v>
      </c>
      <c r="C62" s="8">
        <v>1500</v>
      </c>
      <c r="D62" s="9" t="s">
        <v>102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45">
      <c r="A63" s="8">
        <v>51</v>
      </c>
      <c r="B63" s="9" t="s">
        <v>6</v>
      </c>
      <c r="C63" s="8">
        <v>2500</v>
      </c>
      <c r="D63" s="9" t="s">
        <v>103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65">
      <c r="A64" s="8">
        <v>52</v>
      </c>
      <c r="B64" s="9" t="s">
        <v>14</v>
      </c>
      <c r="C64" s="8">
        <v>9200</v>
      </c>
      <c r="D64" s="9" t="s">
        <v>104</v>
      </c>
      <c r="E64" s="9" t="s">
        <v>105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60">
      <c r="A65" s="8">
        <v>53</v>
      </c>
      <c r="B65" s="9" t="s">
        <v>6</v>
      </c>
      <c r="C65" s="8">
        <v>3500</v>
      </c>
      <c r="D65" s="9" t="s">
        <v>106</v>
      </c>
      <c r="E65" s="9" t="s">
        <v>107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80">
      <c r="A66" s="8">
        <v>54</v>
      </c>
      <c r="B66" s="9" t="s">
        <v>14</v>
      </c>
      <c r="C66" s="8">
        <v>21600</v>
      </c>
      <c r="D66" s="9" t="s">
        <v>108</v>
      </c>
      <c r="E66" s="9" t="s">
        <v>109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45">
      <c r="A67" s="8">
        <v>55</v>
      </c>
      <c r="B67" s="9" t="s">
        <v>6</v>
      </c>
      <c r="C67" s="8">
        <v>2000</v>
      </c>
      <c r="D67" s="9" t="s">
        <v>110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6</v>
      </c>
      <c r="C68" s="8">
        <v>3840</v>
      </c>
      <c r="D68" s="9" t="s">
        <v>111</v>
      </c>
      <c r="E68" s="9" t="s">
        <v>112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05">
      <c r="A69" s="8">
        <v>57</v>
      </c>
      <c r="B69" s="9" t="s">
        <v>6</v>
      </c>
      <c r="C69" s="8">
        <v>17000</v>
      </c>
      <c r="D69" s="9" t="s">
        <v>113</v>
      </c>
      <c r="E69" s="9" t="s">
        <v>114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14</v>
      </c>
      <c r="C70" s="8">
        <v>7000</v>
      </c>
      <c r="D70" s="9" t="s">
        <v>115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8" ht="15">
      <c r="A71" s="15" t="s">
        <v>116</v>
      </c>
      <c r="B71" s="14"/>
      <c r="C71" s="14"/>
      <c r="D71" s="14"/>
      <c r="E71" s="14"/>
      <c r="F71" s="14"/>
      <c r="G71" s="14"/>
      <c r="H71" s="12">
        <f>SUM(H13:H70)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1:G7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TAISE ANDRADE BATISTA</dc:creator>
  <cp:keywords/>
  <dc:description/>
  <cp:lastModifiedBy>TAISE ANDRADE BATISTA</cp:lastModifiedBy>
  <dcterms:created xsi:type="dcterms:W3CDTF">2019-02-05T18:12:56Z</dcterms:created>
  <dcterms:modified xsi:type="dcterms:W3CDTF">2019-02-05T18:13:05Z</dcterms:modified>
  <cp:category/>
  <cp:version/>
  <cp:contentType/>
  <cp:contentStatus/>
</cp:coreProperties>
</file>